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<sst xmlns="http://schemas.openxmlformats.org/spreadsheetml/2006/main" count="44" uniqueCount="23">
  <si>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江苏省危险废物产生单位信息公开（2024年第四季度）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</si>
  <si>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</si>
  <si>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</si>
  <si>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</si>
  <si>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</si>
  <si>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</si>
  <si>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</si>
  <si>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</si>
  <si>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</si>
  <si>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</si>
  <si>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</si>
  <si>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</si>
  <si>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</si>
  <si>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</si>
  <si>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</si>
  <si>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</si>
  <si>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</si>
  <si>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</si>
  <si>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</si>
  <si>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HW29-900-023-29</t>
  </si>
  <si>
    <t>合计</t>
  </si>
  <si>
    <t>江苏省危险废物产生单位信息公开（2023年第三季度）</t>
  </si>
  <si>
    <t>HW49-900-023-09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</si>
</sst>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H10" sqref="H10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24.44</v>
      </c>
      <c r="F4" s="2">
        <v>27.74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6.12</v>
      </c>
      <c r="F5" s="2">
        <v>7.25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14.56</v>
      </c>
      <c r="F6" s="2">
        <v>14.56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0.3</v>
      </c>
      <c r="F7" s="2">
        <v>0.3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</v>
      </c>
      <c r="F8" s="2">
        <v>0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0.06</v>
      </c>
      <c r="F9" s="2">
        <v>0.06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45.48</v>
      </c>
      <c r="F11" s="2">
        <f>SUM(F4:F10)</f>
        <v>49.91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22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2025-01-09T02:38:08Z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02F9C292B2F34167AA794525ECECA33B_13</vt:lpwstr>
  </property>
  <property fmtid="{D5CDD505-2E9C-101B-9397-08002B2CF9AE}" pid="3" name="KSOProductBuildVer">
    <vt:lpwstr>2052-12.1.0.19770</vt:lpwstr>
  </property>
</Properties>
</file>